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hidden_Tabla_2175491!$A$1:$A$3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24519"/>
</workbook>
</file>

<file path=xl/sharedStrings.xml><?xml version="1.0" encoding="utf-8"?>
<sst xmlns="http://schemas.openxmlformats.org/spreadsheetml/2006/main" count="245" uniqueCount="179">
  <si>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</si>
  <si>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</si>
  <si>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</si>
  <si>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</si>
  <si>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</si>
  <si>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</si>
  <si>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</si>
  <si>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</si>
  <si>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</si>
  <si>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</si>
  <si>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</si>
  <si>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</si>
  <si>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</si>
  <si>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</si>
  <si>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</si>
  <si>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</si>
  <si>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</si>
  <si>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</si>
  <si>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</si>
  <si>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</si>
  <si>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</si>
  <si>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</si>
  <si>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</si>
  <si>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</si>
  <si>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</si>
  <si>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</si>
  <si>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</si>
  <si>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</si>
  <si>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</si>
  <si>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</si>
  <si>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</si>
  <si>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</si>
  <si>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</si>
  <si>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</si>
  <si>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</si>
  <si>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</si>
  <si>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</si>
  <si>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</si>
  <si>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</si>
  <si>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</si>
  <si>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</si>
  <si>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</si>
  <si>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</si>
  <si>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</si>
  <si>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</si>
  <si>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</si>
  <si>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</si>
  <si>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</si>
  <si>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</si>
  <si>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</si>
  <si>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</si>
  <si>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</si>
  <si>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</si>
  <si>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</si>
  <si>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</si>
  <si>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</si>
  <si>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</si>
  <si>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</si>
  <si>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</si>
  <si>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</si>
  <si>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</si>
  <si>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</si>
  <si>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</si>
  <si>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</si>
  <si>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</si>
  <si>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</si>
  <si>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</si>
  <si>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</si>
  <si>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</si>
  <si>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</si>
  <si>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</si>
  <si>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</si>
  <si>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</si>
  <si>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</si>
  <si>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</si>
  <si>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</si>
  <si>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</si>
  <si>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</si>
  <si>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</si>
  <si>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</si>
  <si>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</si>
  <si>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</si>
  <si>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</si>
  <si>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</si>
  <si>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</si>
  <si>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</si>
  <si>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</si>
  <si>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</si>
  <si>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</si>
  <si>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</si>
  <si>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</si>
  <si>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</si>
  <si>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</si>
  <si>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</si>
  <si>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</si>
  <si>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</si>
  <si>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</si>
  <si>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</si>
  <si>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</si>
  <si>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</si>
  <si>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</si>
  <si>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</si>
  <si>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</si>
  <si>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</si>
  <si>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</si>
  <si>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</si>
  <si>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</si>
  <si>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</si>
  <si>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</si>
  <si>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</si>
  <si>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</si>
  <si>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</si>
  <si>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</si>
  <si>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</si>
  <si>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</si>
  <si>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</si>
  <si>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</si>
  <si>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</si>
  <si>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</si>
  <si>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</si>
  <si>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</si>
  <si>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</si>
  <si>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</si>
  <si>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</si>
  <si>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</si>
  <si>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</si>
  <si>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</si>
  <si>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</si>
  <si>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</si>
  <si>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</si>
  <si>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</si>
  <si>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</si>
  <si>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</si>
  <si>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</si>
  <si>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</si>
  <si>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</si>
  <si>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</si>
  <si>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</si>
  <si>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</si>
  <si>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</si>
  <si>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</si>
  <si>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</si>
  <si>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</si>
  <si>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</si>
  <si>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</si>
  <si>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</si>
  <si>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</si>
  <si>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</si>
  <si>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</si>
  <si>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</si>
  <si>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</si>
  <si>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</si>
  <si>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Programa de Desarrollo Cultural Municipal</t>
  </si>
  <si>
    <t>CONARTE</t>
  </si>
  <si>
    <t>Fomento y difusión cultural en el Municipio</t>
  </si>
  <si>
    <t>Contribuir a la articulación de esfuerzos de los tres órdenes de gobierno y de la sociedad a favor del desarrollo cultural; y ofrecer cauces a la participación organizada de los ciudadanos en la promoción y la difusión de la cultura.</t>
  </si>
  <si>
    <t>Formación de ciudadanos comprometidos en su cultura local, así como el fomento al arte por medio de grupos de promotores culturales. (Meta promedio: 100 personas atendidas por mes)</t>
  </si>
  <si>
    <t xml:space="preserve">Municipio: participación municipal
Convocatoria para presentar proyectos
Selección y autorización de Proyectos por el Consejo Municipal de Cultura y CONARTE </t>
  </si>
  <si>
    <t>Carta de participación y monto a aportar
Presentar proyectos culturales de ciudadanos</t>
  </si>
  <si>
    <t>Incumplimiento al procedimiento de la normatividad de CONARTE</t>
  </si>
  <si>
    <t>Seguimiento de lineamientos del Programa de Desarrollo Cultural Municipal</t>
  </si>
  <si>
    <t>Programa de Desarrollo Cultural Municipal
Fortalecimiento de la infraestructura y promoción cultural</t>
  </si>
  <si>
    <t>Contribución a la realización de obras menores de restauración y equipamiento de espacios culturales existentes.</t>
  </si>
  <si>
    <t>Participantes por actividad</t>
  </si>
  <si>
    <t>Sumatoria número de beneficiarios por actividad</t>
  </si>
  <si>
    <t>Número de participantes</t>
  </si>
  <si>
    <t>Bimestral</t>
  </si>
  <si>
    <t>Positivo</t>
  </si>
  <si>
    <t>Informe periódico de proyectos a revisión</t>
  </si>
  <si>
    <t>Participación ciudadana en proyectos a implementar en el Municipio y con CONARTE.</t>
  </si>
  <si>
    <t>Mediante oficio dirigido al Consejo Municipal de Cultura</t>
  </si>
  <si>
    <t>01/07/2016 al 31/07/2016</t>
  </si>
  <si>
    <t>Dirección de Cultura</t>
  </si>
  <si>
    <t>http://www.escobedo.gob.mx/transparencia/doc/Art95-16/940a00685b305437c9e8be0086614af7.pdf</t>
  </si>
  <si>
    <t>Participación organizada de los ciudadanos en la promoción y la difusión de la cultura</t>
  </si>
  <si>
    <t xml:space="preserve">http://www.escobedo.gob.mx/transparencia/doc/Art95-16/f2d29f8cdb0cc2963bcb4862e33cf036.pdf </t>
  </si>
  <si>
    <t>Oficio dirigido al Consejo Ciudadano de Cultura</t>
  </si>
  <si>
    <t>Informes bimestrales analizados y autorizados por CONARTE</t>
  </si>
  <si>
    <t>Población beneficiada: el programa inicia en diciembre de 2016; Monto del presupuesto modificado: no se realizaron modificaciones; Monto del presupuesto ejercido, Monto déficit de operación, Monto gastos de administración: aún no se realizan las ministraciones del presupuesto;  Hipervínculo documento de modificaciones; Monto, apoyo o beneficio mínimo que recibirán(n), Monto, apoyo o beneficio máximo que recibirán: aún no se reciben propuestas de proyectos ciudadanos; Hipervínculo a resultados de informe de evaluación,Hipervínculo a informes periódicos de ejecución, Hipervínculo a resultados de las evaluaciones (al finalizar el programa), Hipervínculo Padrón de beneficiarios: el programa inicia en diciembre 2016; Fecha de publicación de las evaluaciones: al finalizar el programa. Este programa no contiene hipervínculo de resultados y fecha de publicación de resultados, ya que el programa no se ha cerrado aún.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</si>
</sst>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0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6" fillId="0" borderId="0" xfId="1" applyAlignment="1" applyProtection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1" fillId="0" borderId="0" xfId="2"/>
    <xf numFmtId="0" fontId="8" fillId="0" borderId="0" xfId="14" applyAlignment="1" applyProtection="1"/>
    <xf numFmtId="0" fontId="7" fillId="0" borderId="0" xfId="0" applyFont="1" applyProtection="1"/>
    <xf numFmtId="0" fontId="1" fillId="0" borderId="0" xfId="17"/>
    <xf numFmtId="0" fontId="1" fillId="0" borderId="0" xfId="16"/>
    <xf numFmtId="0" fontId="8" fillId="0" borderId="0" xfId="15" applyAlignment="1" applyProtection="1"/>
  </cellXfs>
  <cellStyles count="18">
    <cellStyle name="Hipervínculo" xfId="1" builtinId="8"/>
    <cellStyle name="Hipervínculo 10" xfId="15"/>
    <cellStyle name="Hipervínculo 3" xfId="7"/>
    <cellStyle name="Hipervínculo 3 2" xfId="9"/>
    <cellStyle name="Hipervínculo 4" xfId="14"/>
    <cellStyle name="Hipervínculo 6" xfId="6"/>
    <cellStyle name="Hipervínculo 7" xfId="12"/>
    <cellStyle name="Hipervínculo 8" xfId="13"/>
    <cellStyle name="Normal" xfId="0" builtinId="0"/>
    <cellStyle name="Normal 2" xfId="2"/>
    <cellStyle name="Normal 2 2" xfId="3"/>
    <cellStyle name="Normal 2 3" xfId="8"/>
    <cellStyle name="Normal 4" xfId="4"/>
    <cellStyle name="Normal 5" xfId="5"/>
    <cellStyle name="Normal 6" xfId="10"/>
    <cellStyle name="Normal 7" xfId="11"/>
    <cellStyle name="Normal 8" xfId="17"/>
    <cellStyle name="Normal 9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scobedo.gob.mx/transparencia/doc/Art95-16/940a00685b305437c9e8be0086614af7.pdf" TargetMode="External"/><Relationship Id="rId2" Type="http://schemas.openxmlformats.org/officeDocument/2006/relationships/hyperlink" Target="http://www.escobedo.gob.mx/transparencia/doc/Art95-16/f2d29f8cdb0cc2963bcb4862e33cf036.pdf" TargetMode="External"/><Relationship Id="rId1" Type="http://schemas.openxmlformats.org/officeDocument/2006/relationships/hyperlink" Target="http://www.escobedo.gob.mx/transparencia/doc/Art95-16/940a00685b305437c9e8be0086614af7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topLeftCell="AY2" workbookViewId="0">
      <selection activeCell="BA9" sqref="BA9"/>
    </sheetView>
  </sheetViews>
  <sheetFormatPr baseColWidth="10" defaultRowHeight="12.75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>
      <c r="A1" t="s">
        <v>12</v>
      </c>
    </row>
    <row r="2" spans="1:53" ht="15">
      <c r="A2" s="1" t="s">
        <v>13</v>
      </c>
      <c r="B2" s="1" t="s">
        <v>14</v>
      </c>
      <c r="C2" s="1" t="s">
        <v>15</v>
      </c>
    </row>
    <row r="3" spans="1:53">
      <c r="A3" s="2" t="s">
        <v>16</v>
      </c>
      <c r="B3" s="2" t="s">
        <v>17</v>
      </c>
      <c r="C3" s="2" t="s">
        <v>16</v>
      </c>
    </row>
    <row r="4" spans="1:53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2" t="s">
        <v>81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141">
      <c r="A8" t="s">
        <v>3</v>
      </c>
      <c r="B8">
        <v>2016</v>
      </c>
      <c r="C8" t="s">
        <v>6</v>
      </c>
      <c r="D8" s="6">
        <v>1</v>
      </c>
      <c r="E8" s="8" t="s">
        <v>152</v>
      </c>
      <c r="F8" s="11" t="s">
        <v>173</v>
      </c>
      <c r="G8" s="5">
        <v>42705</v>
      </c>
      <c r="H8" s="5">
        <v>43039</v>
      </c>
      <c r="I8" s="14" t="s">
        <v>174</v>
      </c>
      <c r="J8">
        <v>1</v>
      </c>
      <c r="K8" s="9" t="s">
        <v>151</v>
      </c>
      <c r="L8" s="8" t="s">
        <v>163</v>
      </c>
      <c r="M8">
        <v>270000</v>
      </c>
      <c r="S8" s="15" t="s">
        <v>175</v>
      </c>
      <c r="T8" s="10" t="s">
        <v>157</v>
      </c>
      <c r="U8" s="10" t="s">
        <v>158</v>
      </c>
      <c r="V8" s="9" t="s">
        <v>151</v>
      </c>
      <c r="W8" s="9" t="s">
        <v>151</v>
      </c>
      <c r="X8" s="8" t="s">
        <v>170</v>
      </c>
      <c r="Y8" s="17" t="s">
        <v>176</v>
      </c>
      <c r="Z8" s="8" t="s">
        <v>159</v>
      </c>
      <c r="AA8" s="8" t="s">
        <v>171</v>
      </c>
      <c r="AB8" s="18" t="s">
        <v>177</v>
      </c>
      <c r="AC8" s="8" t="s">
        <v>153</v>
      </c>
      <c r="AE8" s="8" t="s">
        <v>160</v>
      </c>
      <c r="AF8" s="10" t="s">
        <v>161</v>
      </c>
      <c r="AG8" s="8" t="s">
        <v>162</v>
      </c>
      <c r="AH8" s="8" t="s">
        <v>164</v>
      </c>
      <c r="AI8" s="8" t="s">
        <v>165</v>
      </c>
      <c r="AJ8" t="s">
        <v>8</v>
      </c>
      <c r="AK8" s="8" t="s">
        <v>166</v>
      </c>
      <c r="AL8" s="8" t="s">
        <v>167</v>
      </c>
      <c r="AM8" s="8" t="s">
        <v>168</v>
      </c>
      <c r="AN8" s="8" t="s">
        <v>169</v>
      </c>
      <c r="AO8" t="s">
        <v>6</v>
      </c>
      <c r="AP8" s="6" t="s">
        <v>151</v>
      </c>
      <c r="AQ8" t="s">
        <v>11</v>
      </c>
      <c r="AR8" s="19" t="s">
        <v>173</v>
      </c>
      <c r="AU8" s="5"/>
      <c r="AX8" s="9" t="s">
        <v>172</v>
      </c>
      <c r="AY8">
        <v>2016</v>
      </c>
      <c r="AZ8" s="5">
        <v>42582</v>
      </c>
      <c r="BA8" s="16" t="s">
        <v>178</v>
      </c>
    </row>
  </sheetData>
  <mergeCells count="1">
    <mergeCell ref="A6:BA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hyperlinks>
    <hyperlink ref="F8" r:id="rId1"/>
    <hyperlink ref="S8" r:id="rId2"/>
    <hyperlink ref="AR8" r:id="rId3"/>
  </hyperlinks>
  <pageMargins left="0.75" right="0.75" top="1" bottom="1" header="0.5" footer="0.5"/>
  <pageSetup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C27" sqref="C27"/>
    </sheetView>
  </sheetViews>
  <sheetFormatPr baseColWidth="10" defaultColWidth="9.140625" defaultRowHeight="12.75"/>
  <sheetData>
    <row r="1" spans="1:1">
      <c r="A1" t="s">
        <v>6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A5" sqref="A5"/>
    </sheetView>
  </sheetViews>
  <sheetFormatPr baseColWidth="10" defaultColWidth="9.140625" defaultRowHeight="12.75"/>
  <cols>
    <col min="1" max="1" width="3" customWidth="1"/>
    <col min="2" max="2" width="44.5703125" customWidth="1"/>
  </cols>
  <sheetData>
    <row r="1" spans="1:3" hidden="1">
      <c r="B1" t="s">
        <v>21</v>
      </c>
      <c r="C1" t="s">
        <v>21</v>
      </c>
    </row>
    <row r="2" spans="1:3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>
      <c r="A4">
        <v>1</v>
      </c>
      <c r="B4" s="7" t="s">
        <v>151</v>
      </c>
      <c r="C4" s="7" t="s">
        <v>151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5" sqref="E5"/>
    </sheetView>
  </sheetViews>
  <sheetFormatPr baseColWidth="10" defaultColWidth="9.140625" defaultRowHeight="12.75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>
      <c r="B1" t="s">
        <v>21</v>
      </c>
      <c r="C1" t="s">
        <v>21</v>
      </c>
      <c r="D1" t="s">
        <v>18</v>
      </c>
      <c r="E1" t="s">
        <v>21</v>
      </c>
    </row>
    <row r="2" spans="1: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>
      <c r="A4">
        <v>1</v>
      </c>
      <c r="B4" s="8" t="s">
        <v>154</v>
      </c>
      <c r="C4" s="8" t="s">
        <v>155</v>
      </c>
      <c r="D4" t="s">
        <v>98</v>
      </c>
      <c r="E4" s="8" t="s">
        <v>156</v>
      </c>
    </row>
  </sheetData>
  <dataValidations count="1">
    <dataValidation type="list" allowBlank="1" showInputMessage="1" showErrorMessage="1" sqref="D4">
      <formula1>hidden_Tabla_2175491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217550</vt:lpstr>
      <vt:lpstr>Tabla 217549</vt:lpstr>
      <vt:lpstr>hidden_Tabla_2175491</vt:lpstr>
      <vt:lpstr>hidden_Tabla_2175491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dcterms:created xsi:type="dcterms:W3CDTF">2017-07-07T18:53:49Z</dcterms:created>
  <dcterms:modified xsi:type="dcterms:W3CDTF">2018-02-15T21:27:53Z</dcterms:modified>
</cp:coreProperties>
</file>